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36" windowWidth="9132" windowHeight="6060" activeTab="0"/>
  </bookViews>
  <sheets>
    <sheet name="PartsData" sheetId="1" r:id="rId1"/>
    <sheet name="Sheet2" sheetId="2" r:id="rId2"/>
    <sheet name="Sheet3" sheetId="3" r:id="rId3"/>
  </sheets>
  <definedNames>
    <definedName name="_xlnm.Print_Area" localSheetId="0">'PartsData'!$A$1:$G$57</definedName>
  </definedNames>
  <calcPr fullCalcOnLoad="1"/>
</workbook>
</file>

<file path=xl/sharedStrings.xml><?xml version="1.0" encoding="utf-8"?>
<sst xmlns="http://schemas.openxmlformats.org/spreadsheetml/2006/main" count="25" uniqueCount="12">
  <si>
    <t>Date</t>
  </si>
  <si>
    <t>Chairperson</t>
  </si>
  <si>
    <t>Sub Total</t>
  </si>
  <si>
    <t>Signatures</t>
  </si>
  <si>
    <t>Treasurer</t>
  </si>
  <si>
    <t>Event Name</t>
  </si>
  <si>
    <t># of Checks</t>
  </si>
  <si>
    <t xml:space="preserve">Ck Amount </t>
  </si>
  <si>
    <t>Income Description</t>
  </si>
  <si>
    <t>Grand Total</t>
  </si>
  <si>
    <t>Total</t>
  </si>
  <si>
    <t>Cash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</si>
</sst>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2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2" borderId="1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4</xdr:col>
      <xdr:colOff>1647825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76200"/>
          <a:ext cx="61626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Press [Tab] of [Shit[[Tab] to move between fields.  Then use File/Save As to save your work in the appropriate folder.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H59"/>
  <sheetViews>
    <sheetView showZeros="0" tabSelected="1" view="pageBreakPreview" zoomScale="60" workbookViewId="0" topLeftCell="A1">
      <selection activeCell="B4" sqref="B4"/>
    </sheetView>
  </sheetViews>
  <sheetFormatPr defaultColWidth="9.140625" defaultRowHeight="12.75"/>
  <cols>
    <col min="2" max="2" width="49.28125" style="0" customWidth="1"/>
    <col min="3" max="3" width="17.00390625" style="0" customWidth="1"/>
    <col min="4" max="4" width="1.7109375" style="0" customWidth="1"/>
    <col min="5" max="5" width="24.7109375" style="0" customWidth="1"/>
    <col min="6" max="6" width="2.57421875" style="0" customWidth="1"/>
    <col min="7" max="7" width="24.140625" style="0" customWidth="1"/>
  </cols>
  <sheetData>
    <row r="3" ht="13.5" thickBot="1"/>
    <row r="4" spans="1:8" ht="18" thickBot="1">
      <c r="A4" s="5" t="s">
        <v>0</v>
      </c>
      <c r="B4" s="11"/>
      <c r="C4" s="30"/>
      <c r="D4" s="30"/>
      <c r="E4" s="31"/>
      <c r="F4" s="31"/>
      <c r="G4" s="31"/>
      <c r="H4" s="1"/>
    </row>
    <row r="5" spans="2:8" ht="18" customHeight="1" thickBot="1">
      <c r="B5" s="1"/>
      <c r="C5" s="31"/>
      <c r="D5" s="31"/>
      <c r="E5" s="31"/>
      <c r="F5" s="27"/>
      <c r="G5" s="31"/>
      <c r="H5" s="1"/>
    </row>
    <row r="6" spans="2:8" ht="18" thickBot="1">
      <c r="B6" s="6" t="s">
        <v>5</v>
      </c>
      <c r="C6" s="40"/>
      <c r="D6" s="41"/>
      <c r="E6" s="42"/>
      <c r="F6" s="43"/>
      <c r="G6" s="44"/>
      <c r="H6" s="1"/>
    </row>
    <row r="7" spans="2:8" ht="18" thickBot="1">
      <c r="B7" s="2"/>
      <c r="C7" s="13"/>
      <c r="D7" s="13"/>
      <c r="E7" s="14"/>
      <c r="G7" s="1"/>
      <c r="H7" s="1"/>
    </row>
    <row r="8" spans="2:8" ht="18" thickBot="1">
      <c r="B8" s="6" t="s">
        <v>1</v>
      </c>
      <c r="C8" s="40"/>
      <c r="D8" s="41"/>
      <c r="E8" s="42"/>
      <c r="F8" s="43"/>
      <c r="G8" s="44"/>
      <c r="H8" s="1"/>
    </row>
    <row r="9" spans="2:8" ht="17.25">
      <c r="B9" s="2"/>
      <c r="C9" s="2"/>
      <c r="D9" s="2"/>
      <c r="E9" s="3"/>
      <c r="G9" s="1"/>
      <c r="H9" s="1"/>
    </row>
    <row r="10" spans="1:8" ht="9.75" customHeight="1">
      <c r="A10" s="7"/>
      <c r="B10" s="8"/>
      <c r="C10" s="8"/>
      <c r="D10" s="8"/>
      <c r="E10" s="9"/>
      <c r="F10" s="7"/>
      <c r="G10" s="10"/>
      <c r="H10" s="1"/>
    </row>
    <row r="11" spans="2:8" ht="18" thickBot="1">
      <c r="B11" s="2"/>
      <c r="C11" s="2"/>
      <c r="D11" s="2"/>
      <c r="E11" s="1"/>
      <c r="H11" s="1"/>
    </row>
    <row r="12" spans="2:8" ht="18" thickBot="1">
      <c r="B12" s="22" t="s">
        <v>8</v>
      </c>
      <c r="C12" s="23" t="s">
        <v>6</v>
      </c>
      <c r="D12" s="24"/>
      <c r="E12" s="25" t="s">
        <v>7</v>
      </c>
      <c r="F12" s="26"/>
      <c r="G12" s="25" t="s">
        <v>10</v>
      </c>
      <c r="H12" s="1"/>
    </row>
    <row r="13" spans="2:8" ht="18" thickBot="1">
      <c r="B13" s="18"/>
      <c r="C13" s="15"/>
      <c r="D13" s="32"/>
      <c r="E13" s="15"/>
      <c r="F13" s="27"/>
      <c r="G13" s="28">
        <f>C13*E13</f>
        <v>0</v>
      </c>
      <c r="H13" s="1"/>
    </row>
    <row r="14" spans="2:8" ht="18" thickBot="1">
      <c r="B14" s="18"/>
      <c r="C14" s="15"/>
      <c r="D14" s="32"/>
      <c r="E14" s="15"/>
      <c r="F14" s="27"/>
      <c r="G14" s="28">
        <f aca="true" t="shared" si="0" ref="G14:G21">C14*E14</f>
        <v>0</v>
      </c>
      <c r="H14" s="1"/>
    </row>
    <row r="15" spans="2:8" ht="18" thickBot="1">
      <c r="B15" s="18"/>
      <c r="C15" s="15"/>
      <c r="D15" s="32"/>
      <c r="E15" s="15"/>
      <c r="F15" s="27"/>
      <c r="G15" s="28">
        <f t="shared" si="0"/>
        <v>0</v>
      </c>
      <c r="H15" s="1"/>
    </row>
    <row r="16" spans="2:8" ht="18" thickBot="1">
      <c r="B16" s="18"/>
      <c r="C16" s="15"/>
      <c r="D16" s="32"/>
      <c r="E16" s="15"/>
      <c r="F16" s="27"/>
      <c r="G16" s="28">
        <f t="shared" si="0"/>
        <v>0</v>
      </c>
      <c r="H16" s="1"/>
    </row>
    <row r="17" spans="2:8" ht="18" thickBot="1">
      <c r="B17" s="18"/>
      <c r="C17" s="15"/>
      <c r="D17" s="32"/>
      <c r="E17" s="15"/>
      <c r="F17" s="27"/>
      <c r="G17" s="28">
        <f t="shared" si="0"/>
        <v>0</v>
      </c>
      <c r="H17" s="1"/>
    </row>
    <row r="18" spans="2:8" ht="18" thickBot="1">
      <c r="B18" s="19"/>
      <c r="C18" s="15"/>
      <c r="D18" s="33"/>
      <c r="E18" s="15"/>
      <c r="F18" s="27"/>
      <c r="G18" s="28">
        <f t="shared" si="0"/>
        <v>0</v>
      </c>
      <c r="H18" s="1"/>
    </row>
    <row r="19" spans="2:8" ht="18" thickBot="1">
      <c r="B19" s="18"/>
      <c r="C19" s="15"/>
      <c r="D19" s="32"/>
      <c r="E19" s="15"/>
      <c r="F19" s="27"/>
      <c r="G19" s="28">
        <f t="shared" si="0"/>
        <v>0</v>
      </c>
      <c r="H19" s="1"/>
    </row>
    <row r="20" spans="2:8" ht="18" thickBot="1">
      <c r="B20" s="18"/>
      <c r="C20" s="15"/>
      <c r="D20" s="32"/>
      <c r="E20" s="15"/>
      <c r="F20" s="27"/>
      <c r="G20" s="28">
        <f t="shared" si="0"/>
        <v>0</v>
      </c>
      <c r="H20" s="1"/>
    </row>
    <row r="21" spans="2:8" ht="18" thickBot="1">
      <c r="B21" s="19"/>
      <c r="C21" s="15"/>
      <c r="D21" s="32"/>
      <c r="E21" s="15"/>
      <c r="F21" s="27"/>
      <c r="G21" s="28">
        <f t="shared" si="0"/>
        <v>0</v>
      </c>
      <c r="H21" s="1"/>
    </row>
    <row r="22" spans="2:8" ht="18" thickBot="1">
      <c r="B22" s="18"/>
      <c r="C22" s="36" t="s">
        <v>11</v>
      </c>
      <c r="D22" s="32"/>
      <c r="E22" s="23"/>
      <c r="F22" s="27"/>
      <c r="G22" s="12">
        <v>0</v>
      </c>
      <c r="H22" s="1"/>
    </row>
    <row r="23" spans="1:8" ht="18" thickBot="1">
      <c r="A23" s="27"/>
      <c r="B23" s="32"/>
      <c r="C23" s="34"/>
      <c r="D23" s="14"/>
      <c r="E23" s="16" t="s">
        <v>2</v>
      </c>
      <c r="F23" s="27"/>
      <c r="G23" s="28">
        <f>SUM(G13:G22)</f>
        <v>0</v>
      </c>
      <c r="H23" s="1"/>
    </row>
    <row r="24" spans="1:8" ht="18" thickBot="1">
      <c r="A24" s="27"/>
      <c r="B24" s="32"/>
      <c r="C24" s="35"/>
      <c r="D24" s="37"/>
      <c r="E24" s="38"/>
      <c r="F24" s="30"/>
      <c r="G24" s="39"/>
      <c r="H24" s="1"/>
    </row>
    <row r="25" spans="2:8" ht="18" thickBot="1">
      <c r="B25" s="22" t="s">
        <v>8</v>
      </c>
      <c r="C25" s="23" t="s">
        <v>6</v>
      </c>
      <c r="D25" s="24"/>
      <c r="E25" s="25" t="s">
        <v>7</v>
      </c>
      <c r="F25" s="26"/>
      <c r="G25" s="25" t="s">
        <v>10</v>
      </c>
      <c r="H25" s="1"/>
    </row>
    <row r="26" spans="2:8" ht="18" thickBot="1">
      <c r="B26" s="20"/>
      <c r="C26" s="15"/>
      <c r="D26" s="32"/>
      <c r="E26" s="15"/>
      <c r="G26" s="28">
        <f aca="true" t="shared" si="1" ref="G26:G34">C26*E26</f>
        <v>0</v>
      </c>
      <c r="H26" s="1"/>
    </row>
    <row r="27" spans="2:8" ht="18" thickBot="1">
      <c r="B27" s="20"/>
      <c r="C27" s="15"/>
      <c r="D27" s="32"/>
      <c r="E27" s="15"/>
      <c r="G27" s="28">
        <f t="shared" si="1"/>
        <v>0</v>
      </c>
      <c r="H27" s="1"/>
    </row>
    <row r="28" spans="2:8" ht="18" thickBot="1">
      <c r="B28" s="20"/>
      <c r="C28" s="15"/>
      <c r="D28" s="32"/>
      <c r="E28" s="15"/>
      <c r="G28" s="28">
        <f t="shared" si="1"/>
        <v>0</v>
      </c>
      <c r="H28" s="1"/>
    </row>
    <row r="29" spans="2:8" ht="18" thickBot="1">
      <c r="B29" s="20"/>
      <c r="C29" s="15"/>
      <c r="D29" s="32"/>
      <c r="E29" s="15"/>
      <c r="G29" s="28">
        <f t="shared" si="1"/>
        <v>0</v>
      </c>
      <c r="H29" s="1"/>
    </row>
    <row r="30" spans="2:8" ht="18" thickBot="1">
      <c r="B30" s="20"/>
      <c r="C30" s="15"/>
      <c r="D30" s="32"/>
      <c r="E30" s="15"/>
      <c r="G30" s="28">
        <f t="shared" si="1"/>
        <v>0</v>
      </c>
      <c r="H30" s="1"/>
    </row>
    <row r="31" spans="2:8" ht="18" thickBot="1">
      <c r="B31" s="21"/>
      <c r="C31" s="15"/>
      <c r="D31" s="33"/>
      <c r="E31" s="15"/>
      <c r="G31" s="28">
        <f t="shared" si="1"/>
        <v>0</v>
      </c>
      <c r="H31" s="1"/>
    </row>
    <row r="32" spans="2:8" ht="18" thickBot="1">
      <c r="B32" s="20"/>
      <c r="C32" s="15"/>
      <c r="D32" s="32"/>
      <c r="E32" s="15"/>
      <c r="G32" s="28">
        <f t="shared" si="1"/>
        <v>0</v>
      </c>
      <c r="H32" s="1"/>
    </row>
    <row r="33" spans="2:8" ht="18" thickBot="1">
      <c r="B33" s="20"/>
      <c r="C33" s="15"/>
      <c r="D33" s="32"/>
      <c r="E33" s="15"/>
      <c r="G33" s="28">
        <f t="shared" si="1"/>
        <v>0</v>
      </c>
      <c r="H33" s="1"/>
    </row>
    <row r="34" spans="2:8" ht="18" thickBot="1">
      <c r="B34" s="21"/>
      <c r="C34" s="15"/>
      <c r="D34" s="32"/>
      <c r="E34" s="15"/>
      <c r="G34" s="28">
        <f t="shared" si="1"/>
        <v>0</v>
      </c>
      <c r="H34" s="1"/>
    </row>
    <row r="35" spans="2:8" ht="18" thickBot="1">
      <c r="B35" s="20"/>
      <c r="C35" s="36" t="s">
        <v>11</v>
      </c>
      <c r="D35" s="32"/>
      <c r="E35" s="23"/>
      <c r="G35" s="12">
        <v>0</v>
      </c>
      <c r="H35" s="1"/>
    </row>
    <row r="36" spans="1:8" ht="18" thickBot="1">
      <c r="A36" s="27"/>
      <c r="B36" s="32"/>
      <c r="C36" s="34"/>
      <c r="D36" s="32"/>
      <c r="E36" s="16" t="s">
        <v>2</v>
      </c>
      <c r="G36" s="28">
        <f>SUM(G26:G35)</f>
        <v>0</v>
      </c>
      <c r="H36" s="1"/>
    </row>
    <row r="37" spans="1:8" ht="18" thickBot="1">
      <c r="A37" s="27"/>
      <c r="B37" s="32"/>
      <c r="C37" s="32"/>
      <c r="D37" s="32"/>
      <c r="E37" s="13"/>
      <c r="F37" s="2"/>
      <c r="G37" s="4"/>
      <c r="H37" s="1"/>
    </row>
    <row r="38" spans="2:8" ht="18" thickBot="1">
      <c r="B38" s="22" t="s">
        <v>8</v>
      </c>
      <c r="C38" s="23" t="s">
        <v>6</v>
      </c>
      <c r="D38" s="24"/>
      <c r="E38" s="25" t="s">
        <v>7</v>
      </c>
      <c r="F38" s="27"/>
      <c r="G38" s="25" t="s">
        <v>10</v>
      </c>
      <c r="H38" s="1"/>
    </row>
    <row r="39" spans="2:8" ht="18" thickBot="1">
      <c r="B39" s="20"/>
      <c r="C39" s="15"/>
      <c r="D39" s="32"/>
      <c r="E39" s="15"/>
      <c r="G39" s="28">
        <f aca="true" t="shared" si="2" ref="G39:G47">C39*E39</f>
        <v>0</v>
      </c>
      <c r="H39" s="1"/>
    </row>
    <row r="40" spans="2:8" ht="18" thickBot="1">
      <c r="B40" s="20"/>
      <c r="C40" s="15"/>
      <c r="D40" s="32"/>
      <c r="E40" s="15"/>
      <c r="G40" s="28">
        <f t="shared" si="2"/>
        <v>0</v>
      </c>
      <c r="H40" s="1"/>
    </row>
    <row r="41" spans="2:8" ht="18" thickBot="1">
      <c r="B41" s="20"/>
      <c r="C41" s="15"/>
      <c r="D41" s="32"/>
      <c r="E41" s="15"/>
      <c r="G41" s="28">
        <f t="shared" si="2"/>
        <v>0</v>
      </c>
      <c r="H41" s="1"/>
    </row>
    <row r="42" spans="2:8" ht="18" thickBot="1">
      <c r="B42" s="20"/>
      <c r="C42" s="15"/>
      <c r="D42" s="32"/>
      <c r="E42" s="15"/>
      <c r="G42" s="28">
        <f t="shared" si="2"/>
        <v>0</v>
      </c>
      <c r="H42" s="1"/>
    </row>
    <row r="43" spans="2:8" ht="18" thickBot="1">
      <c r="B43" s="20"/>
      <c r="C43" s="15"/>
      <c r="D43" s="32"/>
      <c r="E43" s="15"/>
      <c r="G43" s="28">
        <f t="shared" si="2"/>
        <v>0</v>
      </c>
      <c r="H43" s="1"/>
    </row>
    <row r="44" spans="2:8" ht="18" thickBot="1">
      <c r="B44" s="21"/>
      <c r="C44" s="15"/>
      <c r="D44" s="33"/>
      <c r="E44" s="15"/>
      <c r="G44" s="28">
        <f t="shared" si="2"/>
        <v>0</v>
      </c>
      <c r="H44" s="1"/>
    </row>
    <row r="45" spans="2:8" ht="18" thickBot="1">
      <c r="B45" s="20"/>
      <c r="C45" s="15"/>
      <c r="D45" s="32"/>
      <c r="E45" s="15"/>
      <c r="G45" s="28">
        <f t="shared" si="2"/>
        <v>0</v>
      </c>
      <c r="H45" s="1"/>
    </row>
    <row r="46" spans="2:8" ht="18" thickBot="1">
      <c r="B46" s="20"/>
      <c r="C46" s="15"/>
      <c r="D46" s="32"/>
      <c r="E46" s="15"/>
      <c r="G46" s="28">
        <f t="shared" si="2"/>
        <v>0</v>
      </c>
      <c r="H46" s="1"/>
    </row>
    <row r="47" spans="2:8" ht="18" thickBot="1">
      <c r="B47" s="21"/>
      <c r="C47" s="15"/>
      <c r="D47" s="32"/>
      <c r="E47" s="15"/>
      <c r="G47" s="28">
        <f t="shared" si="2"/>
        <v>0</v>
      </c>
      <c r="H47" s="1"/>
    </row>
    <row r="48" spans="2:8" ht="18" thickBot="1">
      <c r="B48" s="20"/>
      <c r="C48" s="36" t="s">
        <v>11</v>
      </c>
      <c r="D48" s="32"/>
      <c r="E48" s="23"/>
      <c r="G48" s="12">
        <v>0</v>
      </c>
      <c r="H48" s="1"/>
    </row>
    <row r="49" spans="1:8" ht="18" thickBot="1">
      <c r="A49" s="27"/>
      <c r="B49" s="32"/>
      <c r="C49" s="34"/>
      <c r="D49" s="32"/>
      <c r="E49" s="16" t="s">
        <v>2</v>
      </c>
      <c r="G49" s="28">
        <f>SUM(G39:G48)</f>
        <v>0</v>
      </c>
      <c r="H49" s="1"/>
    </row>
    <row r="50" spans="1:8" ht="18" thickBot="1">
      <c r="A50" s="27"/>
      <c r="B50" s="32"/>
      <c r="C50" s="32"/>
      <c r="D50" s="32"/>
      <c r="E50" s="13"/>
      <c r="F50" s="2"/>
      <c r="G50" s="29"/>
      <c r="H50" s="1"/>
    </row>
    <row r="51" spans="1:8" ht="18" thickBot="1">
      <c r="A51" s="27"/>
      <c r="B51" s="32"/>
      <c r="C51" s="32"/>
      <c r="D51" s="32"/>
      <c r="E51" s="13" t="s">
        <v>9</v>
      </c>
      <c r="F51" s="2"/>
      <c r="G51" s="28">
        <f>G49+G36+G23</f>
        <v>0</v>
      </c>
      <c r="H51" s="1"/>
    </row>
    <row r="52" spans="1:8" ht="17.25">
      <c r="A52" s="27"/>
      <c r="B52" s="32"/>
      <c r="C52" s="32"/>
      <c r="D52" s="32"/>
      <c r="E52" s="13"/>
      <c r="F52" s="2"/>
      <c r="G52" s="17"/>
      <c r="H52" s="1"/>
    </row>
    <row r="53" spans="1:8" ht="17.25">
      <c r="A53" s="27"/>
      <c r="B53" s="32"/>
      <c r="C53" s="32"/>
      <c r="D53" s="32"/>
      <c r="E53" s="14"/>
      <c r="F53" s="1"/>
      <c r="G53" s="1"/>
      <c r="H53" s="1"/>
    </row>
    <row r="54" spans="1:8" ht="18" thickBot="1">
      <c r="A54" s="27"/>
      <c r="B54" s="31"/>
      <c r="C54" s="31"/>
      <c r="D54" s="31"/>
      <c r="E54" s="1" t="s">
        <v>3</v>
      </c>
      <c r="F54" s="1"/>
      <c r="G54" s="1"/>
      <c r="H54" s="1"/>
    </row>
    <row r="55" spans="2:8" ht="18" thickBot="1">
      <c r="B55" s="6" t="s">
        <v>4</v>
      </c>
      <c r="C55" s="40"/>
      <c r="D55" s="41"/>
      <c r="E55" s="41"/>
      <c r="F55" s="41"/>
      <c r="G55" s="42"/>
      <c r="H55" s="1"/>
    </row>
    <row r="56" spans="2:8" ht="18" thickBot="1">
      <c r="B56" s="2"/>
      <c r="C56" s="2"/>
      <c r="D56" s="2"/>
      <c r="E56" s="1"/>
      <c r="F56" s="1"/>
      <c r="G56" s="1"/>
      <c r="H56" s="1"/>
    </row>
    <row r="57" spans="2:8" ht="18" thickBot="1">
      <c r="B57" s="6" t="s">
        <v>1</v>
      </c>
      <c r="C57" s="40"/>
      <c r="D57" s="41"/>
      <c r="E57" s="41"/>
      <c r="F57" s="41"/>
      <c r="G57" s="42"/>
      <c r="H57" s="1"/>
    </row>
    <row r="58" spans="2:8" ht="17.25">
      <c r="B58" s="1"/>
      <c r="C58" s="1"/>
      <c r="D58" s="1"/>
      <c r="E58" s="1"/>
      <c r="F58" s="1"/>
      <c r="G58" s="1"/>
      <c r="H58" s="1"/>
    </row>
    <row r="59" spans="2:8" ht="17.25">
      <c r="B59" s="1"/>
      <c r="C59" s="1"/>
      <c r="D59" s="1"/>
      <c r="E59" s="1"/>
      <c r="F59" s="1"/>
      <c r="G59" s="1"/>
      <c r="H59" s="1"/>
    </row>
  </sheetData>
  <sheetProtection password="FA6E" sheet="1" objects="1" scenarios="1" selectLockedCells="1"/>
  <mergeCells count="4">
    <mergeCell ref="C55:G55"/>
    <mergeCell ref="C57:G57"/>
    <mergeCell ref="C6:G6"/>
    <mergeCell ref="C8:G8"/>
  </mergeCell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&amp;C&amp;"Arial,Bold"&amp;14ROCHESTER LIONS CLUB EVENT INCOME REPORT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CSXC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Claussen</dc:creator>
  <cp:keywords/>
  <dc:description/>
  <cp:lastModifiedBy>Bill Claussen</cp:lastModifiedBy>
  <cp:lastPrinted>2010-09-13T17:56:15Z</cp:lastPrinted>
  <dcterms:created xsi:type="dcterms:W3CDTF">2010-09-06T12:44:35Z</dcterms:created>
  <dcterms:modified xsi:type="dcterms:W3CDTF">2010-11-27T15:09:35Z</dcterms:modified>
  <cp:category/>
  <cp:version/>
  <cp:contentType/>
  <cp:contentStatus/>
</cp:coreProperties>
</file>